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U\K-DAE\07. Animation inter-prog\07.01 Stratégie Web\Site\044 - Fichiers FEAMPA\FEAMPA - Transmission 18-12-2023\"/>
    </mc:Choice>
  </mc:AlternateContent>
  <bookViews>
    <workbookView xWindow="0" yWindow="0" windowWidth="28800" windowHeight="11850"/>
  </bookViews>
  <sheets>
    <sheet name="Priorité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 l="1"/>
</calcChain>
</file>

<file path=xl/sharedStrings.xml><?xml version="1.0" encoding="utf-8"?>
<sst xmlns="http://schemas.openxmlformats.org/spreadsheetml/2006/main" count="43" uniqueCount="37">
  <si>
    <t>Critère de sélection</t>
  </si>
  <si>
    <t>Note possible</t>
  </si>
  <si>
    <t>Note Max</t>
  </si>
  <si>
    <t>Note du projet</t>
  </si>
  <si>
    <t>Justificatif à fournir</t>
  </si>
  <si>
    <t>Dimension collective</t>
  </si>
  <si>
    <t xml:space="preserve">L'opération est structurante pour une des filières de la pêche (pêche à pied, fileyeur…) </t>
  </si>
  <si>
    <t>Oui : 10
Non : 0</t>
  </si>
  <si>
    <t>Nature, présentation du projet</t>
  </si>
  <si>
    <t xml:space="preserve">Qualité du consortium : compétences et disciplines variées et complémentaires </t>
  </si>
  <si>
    <t>Nature, présentation du projet, compte-rendu réunions préparatoires, convention de partenariat...</t>
  </si>
  <si>
    <t>Qualité de l’organisation et de la faisabilité du projet : répartition claire des rôles et des tâches ; calendrier détaillé prévoyant des jalons intermédiaires, livrables</t>
  </si>
  <si>
    <t>Nature, présentation du projet, compte-rendu réunions préparatoires, convention de partenariat, planning...</t>
  </si>
  <si>
    <t>Les professionnels sont associés au projet (partenaires ou membres COPIL, COTECH...)</t>
  </si>
  <si>
    <t>Constitution du COPIL, COTECH, règlement intérieur…,</t>
  </si>
  <si>
    <t xml:space="preserve">L'opération s'inscrit dans les objectifs du Campus des métiers et des qualifications AVCPA (Approvisionnement Valorisation et Commercialisation des Produits Aquatiques) </t>
  </si>
  <si>
    <t>Nature du projet</t>
  </si>
  <si>
    <t>L'opération est suivie ou labellisée par un pôle de compétitivité</t>
  </si>
  <si>
    <t>Oui :  2 
Non : 0</t>
  </si>
  <si>
    <t>Justificatif du pôle concerné</t>
  </si>
  <si>
    <t xml:space="preserve">Développer des projets structurants et innovants pour la filière </t>
  </si>
  <si>
    <t>L'opération favorise l'attractivité de la filière y compris par l'amélioration des conditions de travail</t>
  </si>
  <si>
    <r>
      <t xml:space="preserve">Oui : </t>
    </r>
    <r>
      <rPr>
        <sz val="11"/>
        <color theme="1"/>
        <rFont val="Calibri"/>
        <family val="2"/>
        <scheme val="minor"/>
      </rPr>
      <t>13
Non : 0</t>
    </r>
  </si>
  <si>
    <t>Justificatifs à produire (baisse de la pénabilité, amélioration de la rémunération, présentation des métiers..)</t>
  </si>
  <si>
    <t>L'opération vise la valorisation des produits</t>
  </si>
  <si>
    <t xml:space="preserve">Nature du projet et argumentation </t>
  </si>
  <si>
    <t xml:space="preserve">L'opération participe à la lutte contre le changement climatique et la diminution des impacts environnementaux sur la ressource ou sur les milieux ( y compris par la sélectivité des engins de pêche) </t>
  </si>
  <si>
    <t>Nature du projet, esimation bilan carbone, études de référence…</t>
  </si>
  <si>
    <t>L'opération concerne un procédé innovant montrant des perspectives réelles de déploiement sur le marché</t>
  </si>
  <si>
    <t>Oui : 15
Non : 0</t>
  </si>
  <si>
    <t>Etudes de marché…</t>
  </si>
  <si>
    <t>TOTAUX</t>
  </si>
  <si>
    <t>Seuil d'éligibilité : 35 / 100</t>
  </si>
  <si>
    <r>
      <rPr>
        <b/>
        <sz val="11"/>
        <color theme="1"/>
        <rFont val="Calibri"/>
        <family val="2"/>
        <scheme val="minor"/>
      </rPr>
      <t>Porteur de projet</t>
    </r>
    <r>
      <rPr>
        <sz val="11"/>
        <color theme="1"/>
        <rFont val="Calibri"/>
        <family val="2"/>
        <scheme val="minor"/>
      </rPr>
      <t xml:space="preserve"> :
</t>
    </r>
    <r>
      <rPr>
        <b/>
        <sz val="11"/>
        <color theme="1"/>
        <rFont val="Calibri"/>
        <family val="2"/>
        <scheme val="minor"/>
      </rPr>
      <t>Intitulé de l'opération</t>
    </r>
    <r>
      <rPr>
        <sz val="11"/>
        <color theme="1"/>
        <rFont val="Calibri"/>
        <family val="2"/>
        <scheme val="minor"/>
      </rPr>
      <t xml:space="preserve"> : 
</t>
    </r>
    <r>
      <rPr>
        <b/>
        <sz val="11"/>
        <color theme="1"/>
        <rFont val="Calibri"/>
        <family val="2"/>
        <scheme val="minor"/>
      </rPr>
      <t>Calendrier</t>
    </r>
    <r>
      <rPr>
        <sz val="11"/>
        <color theme="1"/>
        <rFont val="Calibri"/>
        <family val="2"/>
        <scheme val="minor"/>
      </rPr>
      <t xml:space="preserve"> : </t>
    </r>
  </si>
  <si>
    <t>Justificatifs fournis</t>
  </si>
  <si>
    <t xml:space="preserve">Thématique - Stratégie régionale </t>
  </si>
  <si>
    <t xml:space="preserve">OS 1.1 : Renforcer les activités de pêche durables sur le plan économique social et environnemental
Grille de sélection pour les projets collectifs ou innovants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</si>
</sst>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5" borderId="0" xfId="0" applyFill="1" applyAlignment="1">
      <alignment wrapText="1"/>
    </xf>
    <xf numFmtId="0" fontId="2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63501</xdr:rowOff>
    </xdr:from>
    <xdr:to>
      <xdr:col>0</xdr:col>
      <xdr:colOff>2233930</xdr:colOff>
      <xdr:row>1</xdr:row>
      <xdr:rowOff>356033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7429481"/>
          <a:ext cx="2232660" cy="467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tabSelected="1" workbookViewId="0">
      <selection activeCell="A6" sqref="A6"/>
    </sheetView>
  </sheetViews>
  <sheetFormatPr baseColWidth="10" defaultRowHeight="14.5" x14ac:dyDescent="0.35"/>
  <cols>
    <col min="1" max="1" width="36" customWidth="1"/>
    <col min="2" max="2" width="55.81640625" customWidth="1"/>
    <col min="3" max="3" width="13.26953125" bestFit="1" customWidth="1"/>
    <col min="5" max="5" width="14.1796875" customWidth="1"/>
    <col min="6" max="7" width="31" customWidth="1"/>
  </cols>
  <sheetData>
    <row r="2" spans="1:7" ht="43.5" x14ac:dyDescent="0.35">
      <c r="B2" s="6" t="s">
        <v>33</v>
      </c>
    </row>
    <row r="4" spans="1:7" ht="29.25" customHeight="1" x14ac:dyDescent="0.35">
      <c r="A4" s="43" t="s">
        <v>36</v>
      </c>
      <c r="B4" s="43"/>
      <c r="C4" s="43"/>
      <c r="D4" s="43"/>
      <c r="E4" s="43"/>
      <c r="F4" s="43"/>
      <c r="G4" s="43"/>
    </row>
    <row r="5" spans="1:7" ht="15" thickBot="1" x14ac:dyDescent="0.4">
      <c r="E5" s="1"/>
      <c r="F5" s="1"/>
    </row>
    <row r="6" spans="1:7" ht="27" customHeight="1" thickBot="1" x14ac:dyDescent="0.4">
      <c r="A6" s="18" t="s">
        <v>35</v>
      </c>
      <c r="B6" s="19" t="s">
        <v>0</v>
      </c>
      <c r="C6" s="19" t="s">
        <v>1</v>
      </c>
      <c r="D6" s="19" t="s">
        <v>2</v>
      </c>
      <c r="E6" s="21" t="s">
        <v>3</v>
      </c>
      <c r="F6" s="7" t="s">
        <v>34</v>
      </c>
      <c r="G6" s="20" t="s">
        <v>4</v>
      </c>
    </row>
    <row r="7" spans="1:7" ht="48" customHeight="1" x14ac:dyDescent="0.35">
      <c r="A7" s="34" t="s">
        <v>5</v>
      </c>
      <c r="B7" s="14" t="s">
        <v>6</v>
      </c>
      <c r="C7" s="10" t="s">
        <v>7</v>
      </c>
      <c r="D7" s="37">
        <v>52</v>
      </c>
      <c r="E7" s="22"/>
      <c r="F7" s="29"/>
      <c r="G7" s="25" t="s">
        <v>8</v>
      </c>
    </row>
    <row r="8" spans="1:7" ht="58" x14ac:dyDescent="0.35">
      <c r="A8" s="35"/>
      <c r="B8" s="15" t="s">
        <v>9</v>
      </c>
      <c r="C8" s="11" t="s">
        <v>7</v>
      </c>
      <c r="D8" s="38"/>
      <c r="E8" s="23"/>
      <c r="F8" s="30"/>
      <c r="G8" s="26" t="s">
        <v>10</v>
      </c>
    </row>
    <row r="9" spans="1:7" ht="58" x14ac:dyDescent="0.35">
      <c r="A9" s="35"/>
      <c r="B9" s="15" t="s">
        <v>11</v>
      </c>
      <c r="C9" s="11" t="s">
        <v>7</v>
      </c>
      <c r="D9" s="38"/>
      <c r="E9" s="23"/>
      <c r="F9" s="30"/>
      <c r="G9" s="26" t="s">
        <v>12</v>
      </c>
    </row>
    <row r="10" spans="1:7" ht="31" x14ac:dyDescent="0.35">
      <c r="A10" s="35"/>
      <c r="B10" s="15" t="s">
        <v>13</v>
      </c>
      <c r="C10" s="11" t="s">
        <v>7</v>
      </c>
      <c r="D10" s="38"/>
      <c r="E10" s="23"/>
      <c r="F10" s="30"/>
      <c r="G10" s="26" t="s">
        <v>14</v>
      </c>
    </row>
    <row r="11" spans="1:7" ht="46.5" x14ac:dyDescent="0.35">
      <c r="A11" s="35"/>
      <c r="B11" s="15" t="s">
        <v>15</v>
      </c>
      <c r="C11" s="11" t="s">
        <v>7</v>
      </c>
      <c r="D11" s="38"/>
      <c r="E11" s="23"/>
      <c r="F11" s="30"/>
      <c r="G11" s="26" t="s">
        <v>16</v>
      </c>
    </row>
    <row r="12" spans="1:7" ht="31.5" thickBot="1" x14ac:dyDescent="0.4">
      <c r="A12" s="36"/>
      <c r="B12" s="16" t="s">
        <v>17</v>
      </c>
      <c r="C12" s="12" t="s">
        <v>18</v>
      </c>
      <c r="D12" s="39"/>
      <c r="E12" s="4"/>
      <c r="F12" s="31"/>
      <c r="G12" s="27" t="s">
        <v>19</v>
      </c>
    </row>
    <row r="13" spans="1:7" ht="58" x14ac:dyDescent="0.35">
      <c r="A13" s="40" t="s">
        <v>20</v>
      </c>
      <c r="B13" s="14" t="s">
        <v>21</v>
      </c>
      <c r="C13" s="10" t="s">
        <v>22</v>
      </c>
      <c r="D13" s="37">
        <v>48</v>
      </c>
      <c r="E13" s="22"/>
      <c r="F13" s="29"/>
      <c r="G13" s="25" t="s">
        <v>23</v>
      </c>
    </row>
    <row r="14" spans="1:7" ht="29" x14ac:dyDescent="0.35">
      <c r="A14" s="41"/>
      <c r="B14" s="17" t="s">
        <v>24</v>
      </c>
      <c r="C14" s="11" t="s">
        <v>7</v>
      </c>
      <c r="D14" s="38"/>
      <c r="E14" s="23"/>
      <c r="F14" s="30"/>
      <c r="G14" s="26" t="s">
        <v>25</v>
      </c>
    </row>
    <row r="15" spans="1:7" ht="62" x14ac:dyDescent="0.35">
      <c r="A15" s="41"/>
      <c r="B15" s="17" t="s">
        <v>26</v>
      </c>
      <c r="C15" s="11" t="s">
        <v>7</v>
      </c>
      <c r="D15" s="38"/>
      <c r="E15" s="3"/>
      <c r="F15" s="32"/>
      <c r="G15" s="26" t="s">
        <v>27</v>
      </c>
    </row>
    <row r="16" spans="1:7" ht="31.5" thickBot="1" x14ac:dyDescent="0.4">
      <c r="A16" s="42"/>
      <c r="B16" s="24" t="s">
        <v>28</v>
      </c>
      <c r="C16" s="12" t="s">
        <v>29</v>
      </c>
      <c r="D16" s="39"/>
      <c r="E16" s="5"/>
      <c r="F16" s="33"/>
      <c r="G16" s="28" t="s">
        <v>30</v>
      </c>
    </row>
    <row r="17" spans="1:7" ht="16" thickBot="1" x14ac:dyDescent="0.4">
      <c r="A17" s="1"/>
      <c r="B17" s="8" t="s">
        <v>31</v>
      </c>
      <c r="C17" s="9"/>
      <c r="D17" s="9">
        <f>SUM(D7:D16)</f>
        <v>100</v>
      </c>
      <c r="E17" s="13">
        <f>SUM(E7:E16)</f>
        <v>0</v>
      </c>
      <c r="F17" s="1"/>
      <c r="G17" s="1"/>
    </row>
    <row r="19" spans="1:7" x14ac:dyDescent="0.35">
      <c r="A19" s="2" t="s">
        <v>32</v>
      </c>
    </row>
  </sheetData>
  <mergeCells count="5">
    <mergeCell ref="A7:A12"/>
    <mergeCell ref="D7:D12"/>
    <mergeCell ref="A13:A16"/>
    <mergeCell ref="D13:D16"/>
    <mergeCell ref="A4:G4"/>
  </mergeCells>
  <pageMargins left="0.7" right="0.7" top="0.75" bottom="0.75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Priorité 1</vt:lpstr>
    </vt:vector>
  </TitlesOfParts>
  <Company>Région Hauts-de-France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SELOSSE</dc:creator>
  <cp:lastModifiedBy>Utilisateur Windows</cp:lastModifiedBy>
  <cp:lastPrinted>2023-02-03T16:36:44Z</cp:lastPrinted>
  <dcterms:created xsi:type="dcterms:W3CDTF">2023-02-03T15:10:00Z</dcterms:created>
  <dcterms:modified xsi:type="dcterms:W3CDTF">2023-12-18T14:36:23Z</dcterms:modified>
</cp:coreProperties>
</file>